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<sst xmlns="http://schemas.openxmlformats.org/spreadsheetml/2006/main" count="69" uniqueCount="58">
  <si>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1 Hur har du rent allmänt uppfattat utbildningstillfället ?</t>
  </si>
  <si>
    <t xml:space="preserve">Fördelning kvinna/man </t>
  </si>
  <si>
    <t>Kvinna</t>
  </si>
  <si>
    <t>Man</t>
  </si>
  <si>
    <t>Jag sitter i en styrelse</t>
  </si>
  <si>
    <t>Jag är nyvald ledamot/ersättare i en styrelse</t>
  </si>
  <si>
    <t>Antal</t>
  </si>
  <si>
    <t>Ej godkänt 1</t>
  </si>
  <si>
    <t>Utmärkt 10</t>
  </si>
  <si>
    <t>2 Har utbildningens innehåll omfattat de frågor som</t>
  </si>
  <si>
    <t xml:space="preserve">   Du anser vara mest relevanta för Ditt uppdrag?</t>
  </si>
  <si>
    <t>3 Har det praktiska upplägget av utbildningstillfället</t>
  </si>
  <si>
    <t xml:space="preserve">   motsvarat dina förväntningar?</t>
  </si>
  <si>
    <t>4 Hur har Du uppfattat det tidsmässiga arrangemanget</t>
  </si>
  <si>
    <t xml:space="preserve">   (uppdelningen mellan föreläsningar och raster?</t>
  </si>
  <si>
    <t>Erfarenhet från stiftelsearbete*</t>
  </si>
  <si>
    <t>*En person svarade ej</t>
  </si>
  <si>
    <t>Det här tycker jag var särskilt bra:</t>
  </si>
  <si>
    <t>Det här tycker jag kan förbättras:</t>
  </si>
  <si>
    <t>Bra med utrymme för frågor och resonemang</t>
  </si>
  <si>
    <t>Tekniken på plats! Kanske en timme till på programmet</t>
  </si>
  <si>
    <t>Sammanlagt bra alla delar</t>
  </si>
  <si>
    <t>Skattelagstiftning</t>
  </si>
  <si>
    <t>Bra "föreläsare"</t>
  </si>
  <si>
    <t>Skulle ha varit en heldag då iallafall jag skulle vilja ställa frågor till de personerna som var här t ex på raster/pauser</t>
  </si>
  <si>
    <t>Revision, kammarkollegiet, även länsstyrelsen i viss mån. Att få ansikten på personer</t>
  </si>
  <si>
    <t>Allt matnyttigt, men svårt. Får läsa på i hemmets lugna vrå</t>
  </si>
  <si>
    <t>Mixen av områden/ämnen</t>
  </si>
  <si>
    <t>Per Wallenius får godkänt.</t>
  </si>
  <si>
    <t>Lokalens ventilation, dragigt och dålig luft. Lite mer driv i presentationerna. De flesta gör detta på fritid och tar</t>
  </si>
  <si>
    <t>ledigt från sina jobb. Bättre sätta till en 1/2 timma så man vet från början.</t>
  </si>
  <si>
    <t>Bra information - mycket bra introduktion till stiftelseuppdraget</t>
  </si>
  <si>
    <t>Jag har nu en förståelse för den rättsliga grund som verksamheten vilar på. Fått koll på vilka myndigheter som</t>
  </si>
  <si>
    <t>är inblandade i stiftelsers förvaltning.</t>
  </si>
  <si>
    <t>Vad är kommunens tanke med verksamheten i stiftelserna? Varför har kommunen valt att lägga till verksamhet</t>
  </si>
  <si>
    <t>i stiftelse. Var skatteverkets redogörelse anpassad till våra förutsättningar &amp; våra stiftelsers förhållanden?</t>
  </si>
  <si>
    <t>Eg. för kort tid f. Skatten Juridik. Ngt. för ambitiöst innehållsmässigt.</t>
  </si>
  <si>
    <t>Bra dokumentation. Informellt. Frågetillfällen!</t>
  </si>
  <si>
    <t xml:space="preserve">Utvärdering av grundutbildning för politiskt förtroendevalda i näringsdrivande </t>
  </si>
  <si>
    <t>stiftelser med egen förvaltning 3 och 10 mars 2011</t>
  </si>
  <si>
    <t>Antal utvärderingar 24</t>
  </si>
  <si>
    <t>Antal anmälda deltare 27</t>
  </si>
  <si>
    <t>Bra blandning - bra baskunskap</t>
  </si>
  <si>
    <t>Stadskansliet medverkan. Kammarkollegiet</t>
  </si>
  <si>
    <t>Skattelagstiftningen - svår vokabulär</t>
  </si>
  <si>
    <t>Bra sammanfattning. Bra dokumentation</t>
  </si>
  <si>
    <t>Bra föreläsare</t>
  </si>
  <si>
    <t>Nyttigt</t>
  </si>
  <si>
    <t>Mycket bra med fler tillfällen</t>
  </si>
  <si>
    <t>Det svår grundutbildning hoppas att upprepas</t>
  </si>
  <si>
    <t>Väcka uppmärksamhet kring vårt arbete som ledamot</t>
  </si>
  <si>
    <t>Fler och mer detaljerade utbildningar för att vi har stort ansvar som styrelseledamot</t>
  </si>
  <si>
    <t>Marie Persson, Folket från Lst, Hans (revisorn). De andra läste innantill. Kammarkollegiet på mellannivå. Även</t>
  </si>
  <si>
    <t>Skatterätten - förvirrande gör att man inte orkar hänga med.</t>
  </si>
  <si>
    <t>Strukturen, tidplan och tidspassning. Indelning utifrån uppdrag och förkunskaper.</t>
  </si>
  <si>
    <t>Tidsplaneringen &amp; att innehållet var lite tunt.</t>
  </si>
  <si>
    <t>Finns en agenda, ska tiderna hållas.</t>
  </si>
  <si>
    <t>Antal inbjudna 54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</si>
</sst>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sz val="5.5"/>
      <name val="Arial"/>
      <family val="0"/>
    </font>
    <font>
      <sz val="5.75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575"/>
          <c:w val="0.81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Blad1!$B$7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Blad1!$A$8:$A$17</c:f>
              <c:strCache/>
            </c:strRef>
          </c:cat>
          <c:val>
            <c:numRef>
              <c:f>Blad1!$B$8:$B$17</c:f>
              <c:numCache/>
            </c:numRef>
          </c:val>
        </c:ser>
        <c:gapWidth val="100"/>
        <c:axId val="53183479"/>
        <c:axId val="8889264"/>
      </c:bar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8889264"/>
        <c:crosses val="autoZero"/>
        <c:auto val="1"/>
        <c:lblOffset val="100"/>
        <c:noMultiLvlLbl val="0"/>
      </c:catAx>
      <c:valAx>
        <c:axId val="888926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3183479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25"/>
          <c:y val="0.12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425"/>
          <c:w val="0.814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Blad1!$A$29:$A$38</c:f>
              <c:strCache/>
            </c:strRef>
          </c:cat>
          <c:val>
            <c:numRef>
              <c:f>Blad1!$B$29:$B$38</c:f>
              <c:numCache/>
            </c:numRef>
          </c:val>
        </c:ser>
        <c:gapWidth val="100"/>
        <c:axId val="12894513"/>
        <c:axId val="48941754"/>
      </c:bar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8941754"/>
        <c:crosses val="autoZero"/>
        <c:auto val="1"/>
        <c:lblOffset val="100"/>
        <c:noMultiLvlLbl val="0"/>
      </c:catAx>
      <c:valAx>
        <c:axId val="48941754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2894513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"/>
          <c:y val="0.1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5"/>
          <c:w val="0.81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Blad1!$B$48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Blad1!$A$49:$A$58</c:f>
              <c:strCache/>
            </c:strRef>
          </c:cat>
          <c:val>
            <c:numRef>
              <c:f>Blad1!$B$49:$B$58</c:f>
              <c:numCache/>
            </c:numRef>
          </c:val>
        </c:ser>
        <c:gapWidth val="100"/>
        <c:axId val="37822603"/>
        <c:axId val="4859108"/>
      </c:bar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859108"/>
        <c:crosses val="autoZero"/>
        <c:auto val="1"/>
        <c:lblOffset val="100"/>
        <c:noMultiLvlLbl val="0"/>
      </c:catAx>
      <c:valAx>
        <c:axId val="485910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822603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13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615"/>
          <c:w val="0.826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Blad1!$B$90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Blad1!$A$91:$A$92</c:f>
              <c:strCache/>
            </c:strRef>
          </c:cat>
          <c:val>
            <c:numRef>
              <c:f>Blad1!$B$91:$B$92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43731973"/>
        <c:axId val="58043438"/>
      </c:bar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043438"/>
        <c:crosses val="autoZero"/>
        <c:auto val="1"/>
        <c:lblOffset val="100"/>
        <c:noMultiLvlLbl val="0"/>
      </c:catAx>
      <c:valAx>
        <c:axId val="5804343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3731973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75"/>
          <c:y val="0.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025"/>
          <c:w val="0.826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Blad1!$B$105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Blad1!$A$106:$A$107</c:f>
              <c:strCache/>
            </c:strRef>
          </c:cat>
          <c:val>
            <c:numRef>
              <c:f>Blad1!$B$106:$B$107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52628895"/>
        <c:axId val="3898008"/>
      </c:bar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898008"/>
        <c:crosses val="autoZero"/>
        <c:auto val="1"/>
        <c:lblOffset val="80"/>
        <c:tickLblSkip val="1"/>
        <c:noMultiLvlLbl val="0"/>
      </c:catAx>
      <c:valAx>
        <c:axId val="389800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2628895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2"/>
          <c:y val="0.1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3275"/>
          <c:w val="0.816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Blad1!$B$70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Blad1!$A$71:$A$80</c:f>
              <c:strCache/>
            </c:strRef>
          </c:cat>
          <c:val>
            <c:numRef>
              <c:f>Blad1!$B$71:$B$80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35082073"/>
        <c:axId val="47303202"/>
      </c:bar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7303202"/>
        <c:crosses val="autoZero"/>
        <c:auto val="1"/>
        <c:lblOffset val="100"/>
        <c:noMultiLvlLbl val="0"/>
      </c:catAx>
      <c:valAx>
        <c:axId val="47303202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082073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5"/>
          <c:y val="0.1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8</xdr:col>
      <xdr:colOff>523875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3419475" y="685800"/>
        <a:ext cx="2628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22</xdr:row>
      <xdr:rowOff>142875</xdr:rowOff>
    </xdr:from>
    <xdr:to>
      <xdr:col>8</xdr:col>
      <xdr:colOff>504825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3409950" y="3781425"/>
        <a:ext cx="26193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43</xdr:row>
      <xdr:rowOff>66675</xdr:rowOff>
    </xdr:from>
    <xdr:to>
      <xdr:col>8</xdr:col>
      <xdr:colOff>495300</xdr:colOff>
      <xdr:row>60</xdr:row>
      <xdr:rowOff>104775</xdr:rowOff>
    </xdr:to>
    <xdr:graphicFrame>
      <xdr:nvGraphicFramePr>
        <xdr:cNvPr id="3" name="Chart 4"/>
        <xdr:cNvGraphicFramePr/>
      </xdr:nvGraphicFramePr>
      <xdr:xfrm>
        <a:off x="3390900" y="7105650"/>
        <a:ext cx="2628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457200</xdr:colOff>
      <xdr:row>86</xdr:row>
      <xdr:rowOff>95250</xdr:rowOff>
    </xdr:from>
    <xdr:to>
      <xdr:col>7</xdr:col>
      <xdr:colOff>552450</xdr:colOff>
      <xdr:row>96</xdr:row>
      <xdr:rowOff>114300</xdr:rowOff>
    </xdr:to>
    <xdr:graphicFrame>
      <xdr:nvGraphicFramePr>
        <xdr:cNvPr id="4" name="Chart 5"/>
        <xdr:cNvGraphicFramePr/>
      </xdr:nvGraphicFramePr>
      <xdr:xfrm>
        <a:off x="2324100" y="14097000"/>
        <a:ext cx="3143250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438150</xdr:colOff>
      <xdr:row>100</xdr:row>
      <xdr:rowOff>47625</xdr:rowOff>
    </xdr:from>
    <xdr:to>
      <xdr:col>7</xdr:col>
      <xdr:colOff>542925</xdr:colOff>
      <xdr:row>110</xdr:row>
      <xdr:rowOff>66675</xdr:rowOff>
    </xdr:to>
    <xdr:graphicFrame>
      <xdr:nvGraphicFramePr>
        <xdr:cNvPr id="5" name="Chart 6"/>
        <xdr:cNvGraphicFramePr/>
      </xdr:nvGraphicFramePr>
      <xdr:xfrm>
        <a:off x="2305050" y="16316325"/>
        <a:ext cx="3152775" cy="1962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295275</xdr:colOff>
      <xdr:row>66</xdr:row>
      <xdr:rowOff>28575</xdr:rowOff>
    </xdr:from>
    <xdr:to>
      <xdr:col>8</xdr:col>
      <xdr:colOff>533400</xdr:colOff>
      <xdr:row>84</xdr:row>
      <xdr:rowOff>66675</xdr:rowOff>
    </xdr:to>
    <xdr:graphicFrame>
      <xdr:nvGraphicFramePr>
        <xdr:cNvPr id="6" name="Chart 7"/>
        <xdr:cNvGraphicFramePr/>
      </xdr:nvGraphicFramePr>
      <xdr:xfrm>
        <a:off x="3381375" y="10791825"/>
        <a:ext cx="2676525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workbookViewId="0" topLeftCell="A1">
      <selection activeCell="F2" sqref="F2"/>
    </sheetView>
  </sheetViews>
  <sheetFormatPr defaultColWidth="9.140625" defaultRowHeight="12.75"/>
  <cols>
    <col min="1" max="1" width="18.8515625" style="2" customWidth="1"/>
    <col min="2" max="2" width="9.140625" style="4" customWidth="1"/>
    <col min="3" max="16384" width="9.140625" style="2" customWidth="1"/>
  </cols>
  <sheetData>
    <row r="1" ht="15.75">
      <c r="A1" s="6" t="s">
        <v>38</v>
      </c>
    </row>
    <row r="2" ht="15.75">
      <c r="A2" s="6" t="s">
        <v>39</v>
      </c>
    </row>
    <row r="3" spans="1:5" ht="12.75">
      <c r="A3" s="2" t="s">
        <v>40</v>
      </c>
      <c r="B3" s="7" t="s">
        <v>41</v>
      </c>
      <c r="E3" s="4" t="s">
        <v>57</v>
      </c>
    </row>
    <row r="5" ht="12.75">
      <c r="A5" s="1" t="s">
        <v>0</v>
      </c>
    </row>
    <row r="7" ht="12.75">
      <c r="B7" s="4" t="s">
        <v>6</v>
      </c>
    </row>
    <row r="8" spans="1:2" ht="12.75">
      <c r="A8" s="4" t="s">
        <v>7</v>
      </c>
      <c r="B8" s="4">
        <v>0</v>
      </c>
    </row>
    <row r="9" spans="1:2" ht="12.75">
      <c r="A9" s="2">
        <v>2</v>
      </c>
      <c r="B9" s="4">
        <v>0</v>
      </c>
    </row>
    <row r="10" spans="1:2" ht="12.75">
      <c r="A10" s="2">
        <v>3</v>
      </c>
      <c r="B10" s="4">
        <v>0</v>
      </c>
    </row>
    <row r="11" spans="1:2" ht="12.75">
      <c r="A11" s="2">
        <v>4</v>
      </c>
      <c r="B11" s="4">
        <v>2</v>
      </c>
    </row>
    <row r="12" spans="1:2" ht="12.75">
      <c r="A12" s="2">
        <v>5</v>
      </c>
      <c r="B12" s="4">
        <v>1</v>
      </c>
    </row>
    <row r="13" spans="1:2" ht="12.75">
      <c r="A13" s="2">
        <v>6</v>
      </c>
      <c r="B13" s="4">
        <v>1</v>
      </c>
    </row>
    <row r="14" spans="1:2" ht="12.75">
      <c r="A14" s="2">
        <v>7</v>
      </c>
      <c r="B14" s="4">
        <v>6</v>
      </c>
    </row>
    <row r="15" spans="1:2" ht="12.75">
      <c r="A15" s="2">
        <v>8</v>
      </c>
      <c r="B15" s="4">
        <v>9</v>
      </c>
    </row>
    <row r="16" spans="1:2" ht="12.75">
      <c r="A16" s="2">
        <v>9</v>
      </c>
      <c r="B16" s="4">
        <v>1</v>
      </c>
    </row>
    <row r="17" spans="1:2" ht="12.75">
      <c r="A17" s="4" t="s">
        <v>8</v>
      </c>
      <c r="B17" s="4">
        <v>4</v>
      </c>
    </row>
    <row r="25" ht="12.75">
      <c r="A25" s="1" t="s">
        <v>9</v>
      </c>
    </row>
    <row r="26" ht="12.75">
      <c r="A26" s="1" t="s">
        <v>10</v>
      </c>
    </row>
    <row r="28" ht="12.75">
      <c r="B28" s="4" t="s">
        <v>6</v>
      </c>
    </row>
    <row r="29" spans="1:2" ht="12.75">
      <c r="A29" s="4" t="s">
        <v>7</v>
      </c>
      <c r="B29" s="4">
        <v>0</v>
      </c>
    </row>
    <row r="30" spans="1:2" ht="12.75">
      <c r="A30" s="2">
        <v>2</v>
      </c>
      <c r="B30" s="4">
        <v>0</v>
      </c>
    </row>
    <row r="31" spans="1:2" ht="12.75">
      <c r="A31" s="2">
        <v>3</v>
      </c>
      <c r="B31" s="4">
        <v>1</v>
      </c>
    </row>
    <row r="32" spans="1:2" ht="12.75">
      <c r="A32" s="2">
        <v>4</v>
      </c>
      <c r="B32" s="4">
        <v>3</v>
      </c>
    </row>
    <row r="33" spans="1:2" ht="12.75">
      <c r="A33" s="2">
        <v>5</v>
      </c>
      <c r="B33" s="4">
        <v>2</v>
      </c>
    </row>
    <row r="34" spans="1:2" ht="12.75">
      <c r="A34" s="2">
        <v>6</v>
      </c>
      <c r="B34" s="4">
        <v>0</v>
      </c>
    </row>
    <row r="35" spans="1:2" ht="12.75">
      <c r="A35" s="2">
        <v>7</v>
      </c>
      <c r="B35" s="4">
        <v>7</v>
      </c>
    </row>
    <row r="36" spans="1:2" ht="12.75">
      <c r="A36" s="2">
        <v>8</v>
      </c>
      <c r="B36" s="4">
        <v>7</v>
      </c>
    </row>
    <row r="37" spans="1:2" ht="12.75">
      <c r="A37" s="2">
        <v>9</v>
      </c>
      <c r="B37" s="4">
        <v>1</v>
      </c>
    </row>
    <row r="38" spans="1:2" ht="12.75">
      <c r="A38" s="4" t="s">
        <v>8</v>
      </c>
      <c r="B38" s="4">
        <v>3</v>
      </c>
    </row>
    <row r="45" ht="12.75">
      <c r="A45" s="1" t="s">
        <v>11</v>
      </c>
    </row>
    <row r="46" ht="12.75">
      <c r="A46" s="1" t="s">
        <v>12</v>
      </c>
    </row>
    <row r="48" ht="12.75">
      <c r="B48" s="4" t="s">
        <v>6</v>
      </c>
    </row>
    <row r="49" spans="1:2" ht="12.75">
      <c r="A49" s="4" t="s">
        <v>7</v>
      </c>
      <c r="B49" s="4">
        <v>0</v>
      </c>
    </row>
    <row r="50" spans="1:2" ht="12.75">
      <c r="A50" s="2">
        <v>2</v>
      </c>
      <c r="B50" s="4">
        <v>0</v>
      </c>
    </row>
    <row r="51" spans="1:2" ht="12.75">
      <c r="A51" s="2">
        <v>3</v>
      </c>
      <c r="B51" s="4">
        <v>1</v>
      </c>
    </row>
    <row r="52" spans="1:2" ht="12.75">
      <c r="A52" s="2">
        <v>4</v>
      </c>
      <c r="B52" s="4">
        <v>1</v>
      </c>
    </row>
    <row r="53" spans="1:2" ht="12.75">
      <c r="A53" s="2">
        <v>5</v>
      </c>
      <c r="B53" s="4">
        <v>1</v>
      </c>
    </row>
    <row r="54" spans="1:2" ht="12.75">
      <c r="A54" s="2">
        <v>6</v>
      </c>
      <c r="B54" s="4">
        <v>2</v>
      </c>
    </row>
    <row r="55" spans="1:2" ht="12.75">
      <c r="A55" s="2">
        <v>7</v>
      </c>
      <c r="B55" s="4">
        <v>8</v>
      </c>
    </row>
    <row r="56" spans="1:2" ht="12.75">
      <c r="A56" s="2">
        <v>8</v>
      </c>
      <c r="B56" s="4">
        <v>5</v>
      </c>
    </row>
    <row r="57" spans="1:2" ht="12.75">
      <c r="A57" s="2">
        <v>9</v>
      </c>
      <c r="B57" s="4">
        <v>4</v>
      </c>
    </row>
    <row r="58" spans="1:2" ht="12.75">
      <c r="A58" s="4" t="s">
        <v>8</v>
      </c>
      <c r="B58" s="4">
        <v>2</v>
      </c>
    </row>
    <row r="67" ht="12.75">
      <c r="A67" s="1" t="s">
        <v>13</v>
      </c>
    </row>
    <row r="68" ht="12.75">
      <c r="A68" s="1" t="s">
        <v>14</v>
      </c>
    </row>
    <row r="70" ht="12.75">
      <c r="B70" s="4" t="s">
        <v>6</v>
      </c>
    </row>
    <row r="71" spans="1:2" ht="12.75">
      <c r="A71" s="4" t="s">
        <v>7</v>
      </c>
      <c r="B71" s="4">
        <v>1</v>
      </c>
    </row>
    <row r="72" spans="1:2" ht="12.75">
      <c r="A72" s="2">
        <v>2</v>
      </c>
      <c r="B72" s="4">
        <v>0</v>
      </c>
    </row>
    <row r="73" spans="1:2" ht="12.75">
      <c r="A73" s="2">
        <v>3</v>
      </c>
      <c r="B73" s="4">
        <v>1</v>
      </c>
    </row>
    <row r="74" spans="1:2" ht="12.75">
      <c r="A74" s="2">
        <v>4</v>
      </c>
      <c r="B74" s="4">
        <v>0</v>
      </c>
    </row>
    <row r="75" spans="1:2" ht="12.75">
      <c r="A75" s="2">
        <v>5</v>
      </c>
      <c r="B75" s="4">
        <v>6</v>
      </c>
    </row>
    <row r="76" spans="1:2" ht="12.75">
      <c r="A76" s="2">
        <v>6</v>
      </c>
      <c r="B76" s="4">
        <v>3</v>
      </c>
    </row>
    <row r="77" spans="1:2" ht="12.75">
      <c r="A77" s="2">
        <v>7</v>
      </c>
      <c r="B77" s="4">
        <v>1</v>
      </c>
    </row>
    <row r="78" spans="1:2" ht="12.75">
      <c r="A78" s="2">
        <v>8</v>
      </c>
      <c r="B78" s="4">
        <v>6</v>
      </c>
    </row>
    <row r="79" spans="1:2" ht="12.75">
      <c r="A79" s="2">
        <v>9</v>
      </c>
      <c r="B79" s="4">
        <v>3</v>
      </c>
    </row>
    <row r="80" spans="1:2" ht="12.75">
      <c r="A80" s="4" t="s">
        <v>8</v>
      </c>
      <c r="B80" s="4">
        <v>3</v>
      </c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8" ht="12.75">
      <c r="A88" s="1" t="s">
        <v>1</v>
      </c>
    </row>
    <row r="89" ht="12.75">
      <c r="A89" s="1"/>
    </row>
    <row r="90" ht="12.75">
      <c r="B90" s="4" t="s">
        <v>6</v>
      </c>
    </row>
    <row r="91" spans="1:2" ht="12.75">
      <c r="A91" s="2" t="s">
        <v>2</v>
      </c>
      <c r="B91" s="4">
        <v>13</v>
      </c>
    </row>
    <row r="92" spans="1:2" ht="12.75">
      <c r="A92" s="2" t="s">
        <v>3</v>
      </c>
      <c r="B92" s="4">
        <v>11</v>
      </c>
    </row>
    <row r="93" ht="12.75">
      <c r="B93" s="2"/>
    </row>
    <row r="94" ht="12.75">
      <c r="B94" s="2"/>
    </row>
    <row r="95" ht="12.75">
      <c r="B95" s="2"/>
    </row>
    <row r="103" ht="12.75">
      <c r="A103" s="1" t="s">
        <v>15</v>
      </c>
    </row>
    <row r="104" ht="12.75">
      <c r="A104" s="1"/>
    </row>
    <row r="105" ht="12.75">
      <c r="B105" s="4" t="s">
        <v>6</v>
      </c>
    </row>
    <row r="106" spans="1:2" ht="12.75">
      <c r="A106" s="2" t="s">
        <v>4</v>
      </c>
      <c r="B106" s="4">
        <v>8</v>
      </c>
    </row>
    <row r="107" spans="1:2" ht="38.25">
      <c r="A107" s="3" t="s">
        <v>5</v>
      </c>
      <c r="B107" s="4">
        <v>15</v>
      </c>
    </row>
    <row r="109" ht="12.75">
      <c r="A109" s="2" t="s">
        <v>16</v>
      </c>
    </row>
    <row r="126" ht="15">
      <c r="A126" s="5" t="s">
        <v>17</v>
      </c>
    </row>
    <row r="127" ht="12.75">
      <c r="A127" s="2" t="s">
        <v>19</v>
      </c>
    </row>
    <row r="128" ht="12.75">
      <c r="A128" s="2" t="s">
        <v>21</v>
      </c>
    </row>
    <row r="129" ht="12.75">
      <c r="A129" s="2" t="s">
        <v>23</v>
      </c>
    </row>
    <row r="130" ht="12.75">
      <c r="A130" s="2" t="s">
        <v>25</v>
      </c>
    </row>
    <row r="131" ht="12.75">
      <c r="A131" s="2" t="s">
        <v>26</v>
      </c>
    </row>
    <row r="132" ht="12.75">
      <c r="A132" s="2" t="s">
        <v>27</v>
      </c>
    </row>
    <row r="133" ht="12.75">
      <c r="A133" s="2" t="s">
        <v>52</v>
      </c>
    </row>
    <row r="134" ht="12.75">
      <c r="A134" s="2" t="s">
        <v>28</v>
      </c>
    </row>
    <row r="135" ht="12.75">
      <c r="A135" s="2" t="s">
        <v>31</v>
      </c>
    </row>
    <row r="136" ht="12.75">
      <c r="A136" s="2" t="s">
        <v>32</v>
      </c>
    </row>
    <row r="137" ht="12.75">
      <c r="A137" s="2" t="s">
        <v>33</v>
      </c>
    </row>
    <row r="138" ht="12.75">
      <c r="A138" s="2" t="s">
        <v>37</v>
      </c>
    </row>
    <row r="139" ht="12.75">
      <c r="A139" s="2" t="s">
        <v>42</v>
      </c>
    </row>
    <row r="140" ht="12.75">
      <c r="A140" s="2" t="s">
        <v>43</v>
      </c>
    </row>
    <row r="141" ht="12.75">
      <c r="A141" s="2" t="s">
        <v>45</v>
      </c>
    </row>
    <row r="142" ht="12.75">
      <c r="A142" s="2" t="s">
        <v>46</v>
      </c>
    </row>
    <row r="143" ht="12.75">
      <c r="A143" s="2" t="s">
        <v>47</v>
      </c>
    </row>
    <row r="144" ht="12.75">
      <c r="A144" s="2" t="s">
        <v>50</v>
      </c>
    </row>
    <row r="147" ht="15">
      <c r="A147" s="5" t="s">
        <v>18</v>
      </c>
    </row>
    <row r="148" ht="12.75">
      <c r="A148" s="2" t="s">
        <v>20</v>
      </c>
    </row>
    <row r="149" ht="12.75">
      <c r="A149" s="2" t="s">
        <v>53</v>
      </c>
    </row>
    <row r="150" ht="12.75">
      <c r="A150" s="2" t="s">
        <v>22</v>
      </c>
    </row>
    <row r="151" ht="12.75">
      <c r="A151" s="2" t="s">
        <v>24</v>
      </c>
    </row>
    <row r="152" ht="12.75">
      <c r="A152" s="2" t="s">
        <v>54</v>
      </c>
    </row>
    <row r="153" ht="12.75">
      <c r="A153" s="2" t="s">
        <v>55</v>
      </c>
    </row>
    <row r="154" ht="12.75">
      <c r="A154" s="2" t="s">
        <v>29</v>
      </c>
    </row>
    <row r="155" ht="12.75">
      <c r="A155" s="2" t="s">
        <v>30</v>
      </c>
    </row>
    <row r="156" ht="12.75">
      <c r="A156" s="2" t="s">
        <v>56</v>
      </c>
    </row>
    <row r="157" ht="12.75">
      <c r="A157" s="2" t="s">
        <v>34</v>
      </c>
    </row>
    <row r="158" ht="12.75">
      <c r="A158" s="2" t="s">
        <v>35</v>
      </c>
    </row>
    <row r="159" ht="12.75">
      <c r="A159" s="2" t="s">
        <v>36</v>
      </c>
    </row>
    <row r="160" ht="12.75">
      <c r="A160" s="2" t="s">
        <v>44</v>
      </c>
    </row>
    <row r="161" ht="12.75">
      <c r="A161" s="2" t="s">
        <v>48</v>
      </c>
    </row>
    <row r="162" ht="12.75">
      <c r="A162" s="2" t="s">
        <v>49</v>
      </c>
    </row>
    <row r="163" ht="12.75">
      <c r="A163" s="2" t="s">
        <v>51</v>
      </c>
    </row>
  </sheetData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Gunilla Axelson</dc:creator>
  <cp:keywords/>
  <dc:description/>
  <cp:lastModifiedBy>gunaxe0226</cp:lastModifiedBy>
  <cp:lastPrinted>2011-03-15T07:46:53Z</cp:lastPrinted>
  <dcterms:created xsi:type="dcterms:W3CDTF">2007-03-15T07:29:06Z</dcterms:created>
  <dcterms:modified xsi:type="dcterms:W3CDTF">2011-03-15T14:18:23Z</dcterms:modified>
  <cp:category/>
  <cp:version/>
  <cp:contentType/>
  <cp:contentStatus/>
</cp:coreProperties>
</file>